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9C2B904-7670-493B-BC66-2F42E622656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<sst xmlns="http://schemas.openxmlformats.org/spreadsheetml/2006/main" count="250" uniqueCount="43">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</sst>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1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26" sqref="C2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44540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15</v>
      </c>
      <c r="C5" s="42" t="s">
        <v>27</v>
      </c>
      <c r="D5" s="43" t="s">
        <v>28</v>
      </c>
      <c r="E5" s="44" t="s">
        <v>32</v>
      </c>
      <c r="F5" s="45"/>
      <c r="G5" s="45">
        <v>62.23</v>
      </c>
      <c r="H5" s="45">
        <v>0.26</v>
      </c>
      <c r="I5" s="45">
        <v>0.06</v>
      </c>
      <c r="J5" s="46">
        <v>15.22</v>
      </c>
    </row>
    <row r="6" spans="1:10" x14ac:dyDescent="0.25">
      <c r="A6" s="40"/>
      <c r="B6" s="41" t="s">
        <v>33</v>
      </c>
      <c r="C6" s="47" t="s">
        <v>21</v>
      </c>
      <c r="D6" s="43" t="s">
        <v>34</v>
      </c>
      <c r="E6" s="48">
        <v>75</v>
      </c>
      <c r="F6" s="49"/>
      <c r="G6" s="49">
        <v>235.47</v>
      </c>
      <c r="H6" s="49">
        <v>4.3499999999999996</v>
      </c>
      <c r="I6" s="49">
        <v>10.26</v>
      </c>
      <c r="J6" s="50">
        <v>36.69</v>
      </c>
    </row>
    <row r="7" spans="1:10" x14ac:dyDescent="0.25">
      <c r="A7" s="40"/>
      <c r="B7" s="41" t="s">
        <v>26</v>
      </c>
      <c r="C7" s="47" t="s">
        <v>21</v>
      </c>
      <c r="D7" s="43" t="s">
        <v>24</v>
      </c>
      <c r="E7" s="48">
        <v>25</v>
      </c>
      <c r="F7" s="49"/>
      <c r="G7" s="49">
        <v>52.4</v>
      </c>
      <c r="H7" s="49">
        <v>1.5</v>
      </c>
      <c r="I7" s="49">
        <v>0.59</v>
      </c>
      <c r="J7" s="50">
        <v>10.28</v>
      </c>
    </row>
    <row r="8" spans="1:10" x14ac:dyDescent="0.25">
      <c r="A8" s="40"/>
      <c r="B8" s="41"/>
      <c r="C8" s="47"/>
      <c r="D8" s="43"/>
      <c r="E8" s="48"/>
      <c r="F8" s="49"/>
      <c r="G8" s="49"/>
      <c r="H8" s="49"/>
      <c r="I8" s="49"/>
      <c r="J8" s="49"/>
    </row>
    <row r="9" spans="1:10" x14ac:dyDescent="0.25">
      <c r="A9" s="40"/>
      <c r="B9" s="51"/>
      <c r="C9" s="52"/>
      <c r="D9" s="53"/>
      <c r="E9" s="54"/>
      <c r="F9" s="55"/>
      <c r="G9" s="55"/>
      <c r="H9" s="55"/>
      <c r="I9" s="55"/>
      <c r="J9" s="55"/>
    </row>
    <row r="10" spans="1:10" ht="15.75" thickBot="1" x14ac:dyDescent="0.3">
      <c r="A10" s="14"/>
      <c r="B10" s="51"/>
      <c r="C10" s="52"/>
      <c r="D10" s="53" t="s">
        <v>22</v>
      </c>
      <c r="E10" s="56"/>
      <c r="F10" s="57">
        <v>72.87</v>
      </c>
      <c r="G10" s="57">
        <f>SUM(G4:G8)</f>
        <v>558.37</v>
      </c>
      <c r="H10" s="57">
        <f>SUM(H4:H8)</f>
        <v>21.910000000000004</v>
      </c>
      <c r="I10" s="57">
        <f>SUM(I4:I8)</f>
        <v>25.34</v>
      </c>
      <c r="J10" s="58">
        <f>SUM(J4:J8)</f>
        <v>104.22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9" t="s">
        <v>16</v>
      </c>
      <c r="B14" s="41" t="s">
        <v>17</v>
      </c>
      <c r="C14" s="47" t="s">
        <v>35</v>
      </c>
      <c r="D14" s="43" t="s">
        <v>36</v>
      </c>
      <c r="E14" s="48">
        <v>200</v>
      </c>
      <c r="F14" s="49"/>
      <c r="G14" s="49">
        <v>119.33</v>
      </c>
      <c r="H14" s="49">
        <v>2.7</v>
      </c>
      <c r="I14" s="49">
        <v>2.94</v>
      </c>
      <c r="J14" s="50">
        <v>20.43</v>
      </c>
    </row>
    <row r="15" spans="1:10" x14ac:dyDescent="0.25">
      <c r="A15" s="60"/>
      <c r="B15" s="41" t="s">
        <v>37</v>
      </c>
      <c r="C15" s="47" t="s">
        <v>38</v>
      </c>
      <c r="D15" s="43" t="s">
        <v>39</v>
      </c>
      <c r="E15" s="61">
        <v>100</v>
      </c>
      <c r="F15" s="49"/>
      <c r="G15" s="49">
        <v>265.45</v>
      </c>
      <c r="H15" s="49">
        <v>8.92</v>
      </c>
      <c r="I15" s="49">
        <v>13.99</v>
      </c>
      <c r="J15" s="50">
        <v>7.16</v>
      </c>
    </row>
    <row r="16" spans="1:10" x14ac:dyDescent="0.25">
      <c r="A16" s="60"/>
      <c r="B16" s="41" t="s">
        <v>18</v>
      </c>
      <c r="C16" s="47" t="s">
        <v>40</v>
      </c>
      <c r="D16" s="43" t="s">
        <v>41</v>
      </c>
      <c r="E16" s="61">
        <v>150</v>
      </c>
      <c r="F16" s="49"/>
      <c r="G16" s="49">
        <v>223.15</v>
      </c>
      <c r="H16" s="49">
        <v>3.83</v>
      </c>
      <c r="I16" s="49">
        <v>5.47</v>
      </c>
      <c r="J16" s="50">
        <v>38.36</v>
      </c>
    </row>
    <row r="17" spans="1:10" x14ac:dyDescent="0.25">
      <c r="A17" s="60"/>
      <c r="B17" s="41" t="s">
        <v>15</v>
      </c>
      <c r="C17" s="47" t="s">
        <v>23</v>
      </c>
      <c r="D17" s="43" t="s">
        <v>25</v>
      </c>
      <c r="E17" s="48">
        <v>200</v>
      </c>
      <c r="F17" s="49"/>
      <c r="G17" s="49">
        <v>59.85</v>
      </c>
      <c r="H17" s="49">
        <v>0.2</v>
      </c>
      <c r="I17" s="49">
        <v>0.05</v>
      </c>
      <c r="J17" s="50">
        <v>15.01</v>
      </c>
    </row>
    <row r="18" spans="1:10" x14ac:dyDescent="0.25">
      <c r="A18" s="60"/>
      <c r="B18" s="41" t="s">
        <v>26</v>
      </c>
      <c r="C18" s="47" t="s">
        <v>21</v>
      </c>
      <c r="D18" s="43" t="s">
        <v>24</v>
      </c>
      <c r="E18" s="48">
        <v>25</v>
      </c>
      <c r="F18" s="49"/>
      <c r="G18" s="49">
        <v>65.5</v>
      </c>
      <c r="H18" s="49">
        <v>1.88</v>
      </c>
      <c r="I18" s="49">
        <v>0.73</v>
      </c>
      <c r="J18" s="50">
        <v>12.85</v>
      </c>
    </row>
    <row r="19" spans="1:10" x14ac:dyDescent="0.25">
      <c r="A19" s="60"/>
      <c r="B19" s="41" t="s">
        <v>19</v>
      </c>
      <c r="C19" s="47" t="s">
        <v>21</v>
      </c>
      <c r="D19" s="43" t="s">
        <v>42</v>
      </c>
      <c r="E19" s="48">
        <v>25</v>
      </c>
      <c r="F19" s="49"/>
      <c r="G19" s="49">
        <v>57</v>
      </c>
      <c r="H19" s="49">
        <v>2.15</v>
      </c>
      <c r="I19" s="49">
        <v>0.33</v>
      </c>
      <c r="J19" s="50">
        <v>11.3</v>
      </c>
    </row>
    <row r="20" spans="1:10" ht="15.75" thickBot="1" x14ac:dyDescent="0.3">
      <c r="A20" s="60"/>
      <c r="B20" s="62"/>
      <c r="C20" s="62"/>
      <c r="D20" s="63"/>
      <c r="E20" s="64"/>
      <c r="F20" s="64"/>
      <c r="G20" s="65"/>
      <c r="H20" s="65"/>
      <c r="I20" s="65"/>
      <c r="J20" s="66"/>
    </row>
    <row r="21" spans="1:10" ht="15.75" thickBot="1" x14ac:dyDescent="0.3">
      <c r="A21" s="67"/>
      <c r="B21" s="62"/>
      <c r="C21" s="62"/>
      <c r="D21" s="63" t="s">
        <v>22</v>
      </c>
      <c r="E21" s="68"/>
      <c r="F21" s="64">
        <v>72.87</v>
      </c>
      <c r="G21" s="64">
        <f>SUM(G14:G19)</f>
        <v>790.28</v>
      </c>
      <c r="H21" s="64">
        <f>SUM(H14:H19)</f>
        <v>19.68</v>
      </c>
      <c r="I21" s="64">
        <f>SUM(I14:I19)</f>
        <v>23.509999999999998</v>
      </c>
      <c r="J21" s="69">
        <f>SUM(J14:J19)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2021-12-03T15:56:48Z</dcterms:modified>
</cp:coreProperties>
</file>