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<sst xmlns="http://schemas.openxmlformats.org/spreadsheetml/2006/main" count="51" uniqueCount="39">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</sst>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5" sqref="L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44543</v>
      </c>
    </row>
    <row r="2" spans="1:10" ht="15.7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51" t="s">
        <v>14</v>
      </c>
      <c r="C4" s="52" t="s">
        <v>27</v>
      </c>
      <c r="D4" s="53" t="s">
        <v>28</v>
      </c>
      <c r="E4" s="34">
        <v>100</v>
      </c>
      <c r="F4" s="35"/>
      <c r="G4" s="35">
        <v>171.76</v>
      </c>
      <c r="H4" s="35">
        <v>8.07</v>
      </c>
      <c r="I4" s="35">
        <v>10.46</v>
      </c>
      <c r="J4" s="36">
        <v>11.16</v>
      </c>
    </row>
    <row r="5" spans="1:10">
      <c r="A5" s="37"/>
      <c r="B5" s="54" t="s">
        <v>18</v>
      </c>
      <c r="C5" s="55" t="s">
        <v>29</v>
      </c>
      <c r="D5" s="56" t="s">
        <v>30</v>
      </c>
      <c r="E5" s="38">
        <v>150</v>
      </c>
      <c r="F5" s="39"/>
      <c r="G5" s="39">
        <v>102.48</v>
      </c>
      <c r="H5" s="39">
        <v>5.82</v>
      </c>
      <c r="I5" s="39">
        <v>4.53</v>
      </c>
      <c r="J5" s="40">
        <v>37.08</v>
      </c>
    </row>
    <row r="6" spans="1:10">
      <c r="A6" s="37"/>
      <c r="B6" s="54" t="s">
        <v>15</v>
      </c>
      <c r="C6" s="55" t="s">
        <v>23</v>
      </c>
      <c r="D6" s="56" t="s">
        <v>25</v>
      </c>
      <c r="E6" s="38">
        <v>200</v>
      </c>
      <c r="F6" s="57"/>
      <c r="G6" s="39">
        <v>59.85</v>
      </c>
      <c r="H6" s="39">
        <v>0.2</v>
      </c>
      <c r="I6" s="39">
        <v>0.05</v>
      </c>
      <c r="J6" s="40">
        <v>15.01</v>
      </c>
    </row>
    <row r="7" spans="1:10">
      <c r="A7" s="37"/>
      <c r="B7" s="58" t="s">
        <v>19</v>
      </c>
      <c r="C7" s="59" t="s">
        <v>21</v>
      </c>
      <c r="D7" s="56" t="s">
        <v>26</v>
      </c>
      <c r="E7" s="38">
        <v>25</v>
      </c>
      <c r="F7" s="39"/>
      <c r="G7" s="39">
        <v>57</v>
      </c>
      <c r="H7" s="39">
        <v>2.15</v>
      </c>
      <c r="I7" s="39">
        <v>0.32</v>
      </c>
      <c r="J7" s="39">
        <v>11.3</v>
      </c>
    </row>
    <row r="8" spans="1:10">
      <c r="A8" s="37"/>
      <c r="B8" s="54" t="s">
        <v>31</v>
      </c>
      <c r="C8" s="55" t="s">
        <v>21</v>
      </c>
      <c r="D8" s="56" t="s">
        <v>32</v>
      </c>
      <c r="E8" s="38">
        <v>25</v>
      </c>
      <c r="F8" s="57"/>
      <c r="G8" s="39">
        <v>216</v>
      </c>
      <c r="H8" s="39">
        <v>3.85</v>
      </c>
      <c r="I8" s="39">
        <v>6.8</v>
      </c>
      <c r="J8" s="40">
        <v>69.599999999999994</v>
      </c>
    </row>
    <row r="9" spans="1:10">
      <c r="A9" s="37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>
      <c r="A10" s="14"/>
      <c r="B10" s="60"/>
      <c r="C10" s="61"/>
      <c r="D10" s="62" t="s">
        <v>22</v>
      </c>
      <c r="E10" s="41"/>
      <c r="F10" s="42">
        <v>72.87</v>
      </c>
      <c r="G10" s="42">
        <f>SUM(G4:G8)</f>
        <v>607.09</v>
      </c>
      <c r="H10" s="42">
        <f>SUM(H4:H8)</f>
        <v>20.09</v>
      </c>
      <c r="I10" s="42">
        <f>SUM(I4:I8)</f>
        <v>22.160000000000004</v>
      </c>
      <c r="J10" s="43">
        <f>SUM(J4:J8)</f>
        <v>144.14999999999998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44" t="s">
        <v>16</v>
      </c>
      <c r="B14" s="54" t="s">
        <v>17</v>
      </c>
      <c r="C14" s="55" t="s">
        <v>33</v>
      </c>
      <c r="D14" s="56" t="s">
        <v>34</v>
      </c>
      <c r="E14" s="63">
        <v>250</v>
      </c>
      <c r="F14" s="57"/>
      <c r="G14" s="57">
        <v>188.56</v>
      </c>
      <c r="H14" s="57">
        <v>7.34</v>
      </c>
      <c r="I14" s="57">
        <v>6.94</v>
      </c>
      <c r="J14" s="64">
        <v>24.1</v>
      </c>
    </row>
    <row r="15" spans="1:10" ht="30">
      <c r="A15" s="45"/>
      <c r="B15" s="54" t="s">
        <v>35</v>
      </c>
      <c r="C15" s="55" t="s">
        <v>36</v>
      </c>
      <c r="D15" s="56" t="s">
        <v>37</v>
      </c>
      <c r="E15" s="65">
        <v>105</v>
      </c>
      <c r="F15" s="57"/>
      <c r="G15" s="57">
        <v>218.17</v>
      </c>
      <c r="H15" s="57">
        <v>11.8</v>
      </c>
      <c r="I15" s="57">
        <v>12.65</v>
      </c>
      <c r="J15" s="64">
        <v>14.09</v>
      </c>
    </row>
    <row r="16" spans="1:10">
      <c r="A16" s="45"/>
      <c r="B16" s="54" t="s">
        <v>18</v>
      </c>
      <c r="C16" s="55" t="s">
        <v>29</v>
      </c>
      <c r="D16" s="56" t="s">
        <v>30</v>
      </c>
      <c r="E16" s="66">
        <v>150</v>
      </c>
      <c r="F16" s="57"/>
      <c r="G16" s="57">
        <v>217.08</v>
      </c>
      <c r="H16" s="57">
        <v>5.82</v>
      </c>
      <c r="I16" s="57">
        <v>4.53</v>
      </c>
      <c r="J16" s="64">
        <v>37.08</v>
      </c>
    </row>
    <row r="17" spans="1:10">
      <c r="A17" s="45"/>
      <c r="B17" s="54" t="s">
        <v>15</v>
      </c>
      <c r="C17" s="55" t="s">
        <v>23</v>
      </c>
      <c r="D17" s="56" t="s">
        <v>25</v>
      </c>
      <c r="E17" s="63">
        <v>200</v>
      </c>
      <c r="F17" s="57"/>
      <c r="G17" s="57">
        <v>59.85</v>
      </c>
      <c r="H17" s="57">
        <v>0.2</v>
      </c>
      <c r="I17" s="57">
        <v>0.05</v>
      </c>
      <c r="J17" s="64">
        <v>15.01</v>
      </c>
    </row>
    <row r="18" spans="1:10">
      <c r="A18" s="45"/>
      <c r="B18" s="54" t="s">
        <v>38</v>
      </c>
      <c r="C18" s="55" t="s">
        <v>21</v>
      </c>
      <c r="D18" s="56" t="s">
        <v>24</v>
      </c>
      <c r="E18" s="63">
        <v>20</v>
      </c>
      <c r="F18" s="57"/>
      <c r="G18" s="57">
        <v>52.4</v>
      </c>
      <c r="H18" s="57">
        <v>1.5</v>
      </c>
      <c r="I18" s="57">
        <v>0.57999999999999996</v>
      </c>
      <c r="J18" s="64">
        <v>10.28</v>
      </c>
    </row>
    <row r="19" spans="1:10">
      <c r="A19" s="45"/>
      <c r="B19" s="54" t="s">
        <v>19</v>
      </c>
      <c r="C19" s="55" t="s">
        <v>21</v>
      </c>
      <c r="D19" s="56" t="s">
        <v>26</v>
      </c>
      <c r="E19" s="63">
        <v>40</v>
      </c>
      <c r="F19" s="57"/>
      <c r="G19" s="57">
        <v>91.2</v>
      </c>
      <c r="H19" s="57">
        <v>3.44</v>
      </c>
      <c r="I19" s="57">
        <v>0.52</v>
      </c>
      <c r="J19" s="64">
        <v>18.079999999999998</v>
      </c>
    </row>
    <row r="20" spans="1:10">
      <c r="A20" s="45"/>
      <c r="B20" s="54"/>
      <c r="C20" s="55"/>
      <c r="D20" s="56"/>
      <c r="E20" s="38"/>
      <c r="F20" s="57"/>
      <c r="G20" s="39"/>
      <c r="H20" s="39"/>
      <c r="I20" s="39"/>
      <c r="J20" s="40"/>
    </row>
    <row r="21" spans="1:10" ht="15.75" thickBot="1">
      <c r="A21" s="46"/>
      <c r="B21" s="47"/>
      <c r="C21" s="47"/>
      <c r="D21" s="48" t="s">
        <v>22</v>
      </c>
      <c r="E21" s="49"/>
      <c r="F21" s="49">
        <v>72.87</v>
      </c>
      <c r="G21" s="50">
        <f>SUM(G14:G20)</f>
        <v>827.2600000000001</v>
      </c>
      <c r="H21" s="50">
        <f>SUM(H14:H20)</f>
        <v>30.1</v>
      </c>
      <c r="I21" s="50">
        <f>SUM(I14:I20)</f>
        <v>25.27</v>
      </c>
      <c r="J21" s="50">
        <f>SUM(J14:J20)</f>
        <v>118.64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2021-12-10T23:15:23Z</dcterms:modified>
</cp:coreProperties>
</file>