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<sst xmlns="http://schemas.openxmlformats.org/spreadsheetml/2006/main" count="50" uniqueCount="48">
  <si>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</si>
  <si>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</si>
  <si>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</si>
  <si>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</si>
  <si>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</si>
  <si>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</si>
  <si>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</si>
  <si>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</si>
  <si>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</si>
  <si>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</si>
  <si>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</si>
  <si>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</si>
  <si>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</si>
  <si>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</si>
  <si>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</si>
  <si>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</si>
  <si>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</si>
  <si>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</si>
  <si>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</si>
  <si>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</si>
  <si>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</si>
  <si>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</si>
  <si>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</si>
  <si>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</si>
  <si>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</si>
  <si>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</si>
  <si>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</si>
  <si>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</si>
  <si>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</si>
  <si>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</si>
  <si>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</si>
  <si>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</si>
  <si>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</si>
  <si>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</si>
  <si>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</si>
  <si>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</si>
  <si>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</si>
  <si>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</si>
  <si>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</si>
  <si>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</si>
  <si>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</si>
  <si>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</si>
  <si>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</si>
  <si>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</si>
  <si>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</si>
  <si>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</si>
  <si>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</si>
  <si>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20/ 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</si>
</sst>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44544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8" t="s">
        <v>14</v>
      </c>
      <c r="C4" s="49" t="s">
        <v>29</v>
      </c>
      <c r="D4" s="50" t="s">
        <v>30</v>
      </c>
      <c r="E4" s="51" t="s">
        <v>31</v>
      </c>
      <c r="F4" s="52"/>
      <c r="G4" s="52">
        <v>288.73</v>
      </c>
      <c r="H4" s="52">
        <v>6.11</v>
      </c>
      <c r="I4" s="52">
        <v>6.89</v>
      </c>
      <c r="J4" s="53">
        <v>33.85</v>
      </c>
    </row>
    <row r="5" spans="1:10">
      <c r="A5" s="34"/>
      <c r="B5" s="54" t="s">
        <v>32</v>
      </c>
      <c r="C5" s="55">
        <v>40603</v>
      </c>
      <c r="D5" s="56" t="s">
        <v>33</v>
      </c>
      <c r="E5" s="35" t="s">
        <v>47</v>
      </c>
      <c r="F5" s="57"/>
      <c r="G5" s="57">
        <v>151.4</v>
      </c>
      <c r="H5" s="57">
        <v>6.89</v>
      </c>
      <c r="I5" s="57">
        <v>6.77</v>
      </c>
      <c r="J5" s="58">
        <v>15.42</v>
      </c>
    </row>
    <row r="6" spans="1:10">
      <c r="A6" s="34"/>
      <c r="B6" s="54" t="s">
        <v>34</v>
      </c>
      <c r="C6" s="55" t="s">
        <v>35</v>
      </c>
      <c r="D6" s="56" t="s">
        <v>36</v>
      </c>
      <c r="E6" s="59" t="s">
        <v>37</v>
      </c>
      <c r="F6" s="57"/>
      <c r="G6" s="57">
        <v>62.23</v>
      </c>
      <c r="H6" s="57">
        <v>0.26</v>
      </c>
      <c r="I6" s="57">
        <v>0.06</v>
      </c>
      <c r="J6" s="58">
        <v>15.22</v>
      </c>
    </row>
    <row r="7" spans="1:10">
      <c r="A7" s="34"/>
      <c r="B7" s="60" t="s">
        <v>38</v>
      </c>
      <c r="C7" s="61" t="s">
        <v>39</v>
      </c>
      <c r="D7" s="56" t="s">
        <v>40</v>
      </c>
      <c r="E7" s="62">
        <v>120</v>
      </c>
      <c r="F7" s="36"/>
      <c r="G7" s="36">
        <v>56.4</v>
      </c>
      <c r="H7" s="36">
        <v>0.48</v>
      </c>
      <c r="I7" s="36">
        <v>0.48</v>
      </c>
      <c r="J7" s="36">
        <v>11.76</v>
      </c>
    </row>
    <row r="8" spans="1:10">
      <c r="A8" s="34"/>
      <c r="B8" s="54"/>
      <c r="C8" s="63"/>
      <c r="D8" s="56"/>
      <c r="E8" s="37"/>
      <c r="F8" s="36"/>
      <c r="G8" s="36"/>
      <c r="H8" s="36"/>
      <c r="I8" s="36"/>
      <c r="J8" s="36"/>
    </row>
    <row r="9" spans="1:10">
      <c r="A9" s="34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>
      <c r="A10" s="14"/>
      <c r="B10" s="64"/>
      <c r="C10" s="65"/>
      <c r="D10" s="66" t="s">
        <v>22</v>
      </c>
      <c r="E10" s="38"/>
      <c r="F10" s="39">
        <v>72.87</v>
      </c>
      <c r="G10" s="39">
        <f>SUM(G4:G8)</f>
        <v>558.76</v>
      </c>
      <c r="H10" s="39">
        <f>SUM(H4:H8)</f>
        <v>13.74</v>
      </c>
      <c r="I10" s="39">
        <f>SUM(I4:I8)</f>
        <v>14.200000000000001</v>
      </c>
      <c r="J10" s="40">
        <f>SUM(J4:J8)</f>
        <v>76.250000000000014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41" t="s">
        <v>16</v>
      </c>
      <c r="B14" s="54" t="s">
        <v>17</v>
      </c>
      <c r="C14" s="63" t="s">
        <v>41</v>
      </c>
      <c r="D14" s="56" t="s">
        <v>42</v>
      </c>
      <c r="E14" s="62">
        <v>200</v>
      </c>
      <c r="F14" s="57"/>
      <c r="G14" s="57">
        <v>73.260000000000005</v>
      </c>
      <c r="H14" s="57">
        <v>1.46</v>
      </c>
      <c r="I14" s="57">
        <v>4.16</v>
      </c>
      <c r="J14" s="58">
        <v>7.15</v>
      </c>
    </row>
    <row r="15" spans="1:10">
      <c r="A15" s="42"/>
      <c r="B15" s="54" t="s">
        <v>27</v>
      </c>
      <c r="C15" s="63" t="s">
        <v>43</v>
      </c>
      <c r="D15" s="56" t="s">
        <v>44</v>
      </c>
      <c r="E15" s="59">
        <v>110</v>
      </c>
      <c r="F15" s="57"/>
      <c r="G15" s="57">
        <v>283.64999999999998</v>
      </c>
      <c r="H15" s="57">
        <v>8.7799999999999994</v>
      </c>
      <c r="I15" s="57">
        <v>15.25</v>
      </c>
      <c r="J15" s="58">
        <v>12.21</v>
      </c>
    </row>
    <row r="16" spans="1:10">
      <c r="A16" s="42"/>
      <c r="B16" s="54" t="s">
        <v>18</v>
      </c>
      <c r="C16" s="63" t="s">
        <v>45</v>
      </c>
      <c r="D16" s="56" t="s">
        <v>46</v>
      </c>
      <c r="E16" s="59">
        <v>150</v>
      </c>
      <c r="F16" s="57"/>
      <c r="G16" s="57">
        <v>277.49</v>
      </c>
      <c r="H16" s="57">
        <v>8.99</v>
      </c>
      <c r="I16" s="57">
        <v>6.19</v>
      </c>
      <c r="J16" s="58">
        <v>44.16</v>
      </c>
    </row>
    <row r="17" spans="1:10">
      <c r="A17" s="42"/>
      <c r="B17" s="54" t="s">
        <v>15</v>
      </c>
      <c r="C17" s="63" t="s">
        <v>23</v>
      </c>
      <c r="D17" s="56" t="s">
        <v>25</v>
      </c>
      <c r="E17" s="62">
        <v>200</v>
      </c>
      <c r="F17" s="57"/>
      <c r="G17" s="57">
        <v>59.85</v>
      </c>
      <c r="H17" s="57">
        <v>0.2</v>
      </c>
      <c r="I17" s="57">
        <v>0.05</v>
      </c>
      <c r="J17" s="58">
        <v>15.01</v>
      </c>
    </row>
    <row r="18" spans="1:10">
      <c r="A18" s="42"/>
      <c r="B18" s="54" t="s">
        <v>19</v>
      </c>
      <c r="C18" s="63" t="s">
        <v>21</v>
      </c>
      <c r="D18" s="56" t="s">
        <v>26</v>
      </c>
      <c r="E18" s="62">
        <v>20</v>
      </c>
      <c r="F18" s="57"/>
      <c r="G18" s="57">
        <v>45.6</v>
      </c>
      <c r="H18" s="57">
        <v>1.72</v>
      </c>
      <c r="I18" s="57">
        <v>0.26</v>
      </c>
      <c r="J18" s="58">
        <v>9.0399999999999991</v>
      </c>
    </row>
    <row r="19" spans="1:10">
      <c r="A19" s="42"/>
      <c r="B19" s="54" t="s">
        <v>28</v>
      </c>
      <c r="C19" s="63" t="s">
        <v>21</v>
      </c>
      <c r="D19" s="56" t="s">
        <v>24</v>
      </c>
      <c r="E19" s="62">
        <v>20</v>
      </c>
      <c r="F19" s="57"/>
      <c r="G19" s="57">
        <v>52.4</v>
      </c>
      <c r="H19" s="57">
        <v>1.5</v>
      </c>
      <c r="I19" s="57">
        <v>10.28</v>
      </c>
      <c r="J19" s="58">
        <v>0.57999999999999996</v>
      </c>
    </row>
    <row r="20" spans="1:10">
      <c r="A20" s="42"/>
      <c r="B20" s="15"/>
      <c r="C20" s="6"/>
      <c r="D20" s="18"/>
      <c r="E20" s="15"/>
      <c r="F20" s="22"/>
      <c r="G20" s="8"/>
      <c r="H20" s="8"/>
      <c r="I20" s="8"/>
      <c r="J20" s="9"/>
    </row>
    <row r="21" spans="1:10" ht="15.75" thickBot="1">
      <c r="A21" s="43"/>
      <c r="B21" s="44"/>
      <c r="C21" s="44"/>
      <c r="D21" s="45" t="s">
        <v>22</v>
      </c>
      <c r="E21" s="46"/>
      <c r="F21" s="46">
        <v>72.87</v>
      </c>
      <c r="G21" s="47">
        <f>SUM(G14:G19)</f>
        <v>792.25</v>
      </c>
      <c r="H21" s="47">
        <f>SUM(H14:H19)</f>
        <v>22.649999999999995</v>
      </c>
      <c r="I21" s="47">
        <f>SUM(I14:I19)</f>
        <v>36.190000000000005</v>
      </c>
      <c r="J21" s="47">
        <f>SUM(J14:J19)</f>
        <v>88.149999999999991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2021-12-10T23:16:16Z</dcterms:modified>
</cp:coreProperties>
</file>