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<sst xmlns="http://schemas.openxmlformats.org/spreadsheetml/2006/main" count="51" uniqueCount="43">
  <si>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</si>
  <si>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</si>
  <si>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</si>
  <si>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</si>
  <si>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</si>
  <si>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</si>
  <si>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</si>
  <si>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</si>
  <si>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</si>
  <si>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</si>
  <si>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</si>
  <si>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</si>
  <si>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</si>
  <si>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</si>
  <si>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</si>
  <si>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</si>
  <si>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</si>
  <si>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</si>
  <si>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</si>
  <si>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</si>
  <si>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</si>
  <si>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</si>
  <si>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</si>
  <si>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</si>
  <si>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</si>
  <si>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</si>
  <si>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</si>
  <si>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271/2011</t>
  </si>
  <si>
    <t>54-4г-2020/2021</t>
  </si>
  <si>
    <t>соус</t>
  </si>
  <si>
    <t>54-3соус -2020/2021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</si>
  <si>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</si>
  <si>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</si>
  <si>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</si>
  <si>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</si>
  <si>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</si>
  <si>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</si>
  <si>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>Котлеты домашние (говядина, свинина, лук репч,  хлеб пшен, сухари, яйцо, масло раст. соль йодированная)</t>
  </si>
  <si>
    <t>Каша гречневая рассыпчатая (крупа гречневая, масло слив,  соль йодированная)</t>
  </si>
  <si>
    <t>Соус красный основной (сах. песок, мука, томат. паста, лук репч, морковь, масло слив, соль йодированная)</t>
  </si>
  <si>
    <t>Чай с сахаром (чай, сах. песок)</t>
  </si>
  <si>
    <t xml:space="preserve">Тефтели   (окорок свинной, хлеб пшен, масло раст, сметана, мука, томат. паста,  соль йодированная) </t>
  </si>
  <si>
    <t>Рис отварной (крупа рисовая, масло слив, 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</si>
</sst>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7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10" workbookViewId="0">
      <selection activeCell="D16" sqref="D16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45322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5.8">
      <c r="A4" s="10" t="s">
        <v>13</v>
      </c>
      <c r="B4" s="34" t="s">
        <v>23</v>
      </c>
      <c r="C4" s="47" t="s">
        <v>27</v>
      </c>
      <c r="D4" s="53" t="s">
        <v>37</v>
      </c>
      <c r="E4" s="54">
        <v>50</v>
      </c>
      <c r="F4" s="46"/>
      <c r="G4" s="46">
        <v>170.53</v>
      </c>
      <c r="H4" s="46">
        <v>7.29</v>
      </c>
      <c r="I4" s="46">
        <v>8.6999999999999993</v>
      </c>
      <c r="J4" s="55">
        <v>21.82</v>
      </c>
    </row>
    <row r="5" spans="1:10" ht="42">
      <c r="A5" s="11"/>
      <c r="B5" s="36" t="s">
        <v>15</v>
      </c>
      <c r="C5" s="41" t="s">
        <v>28</v>
      </c>
      <c r="D5" s="17" t="s">
        <v>38</v>
      </c>
      <c r="E5" s="51">
        <v>150</v>
      </c>
      <c r="F5" s="35"/>
      <c r="G5" s="35">
        <v>228.9</v>
      </c>
      <c r="H5" s="35">
        <v>6.2</v>
      </c>
      <c r="I5" s="35">
        <v>6.9</v>
      </c>
      <c r="J5" s="56">
        <v>25.9</v>
      </c>
    </row>
    <row r="6" spans="1:10" ht="56.4" thickBot="1">
      <c r="A6" s="11"/>
      <c r="B6" s="57" t="s">
        <v>29</v>
      </c>
      <c r="C6" s="48" t="s">
        <v>30</v>
      </c>
      <c r="D6" s="53" t="s">
        <v>39</v>
      </c>
      <c r="E6" s="54">
        <v>50</v>
      </c>
      <c r="F6" s="46"/>
      <c r="G6" s="46">
        <v>36.549999999999997</v>
      </c>
      <c r="H6" s="46">
        <v>1.65</v>
      </c>
      <c r="I6" s="46">
        <v>1.35</v>
      </c>
      <c r="J6" s="55">
        <v>4.45</v>
      </c>
    </row>
    <row r="7" spans="1:10">
      <c r="A7" s="11"/>
      <c r="B7" s="36" t="s">
        <v>22</v>
      </c>
      <c r="C7" s="38" t="s">
        <v>24</v>
      </c>
      <c r="D7" s="17" t="s">
        <v>40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31</v>
      </c>
      <c r="E8" s="37">
        <v>20</v>
      </c>
      <c r="F8" s="35"/>
      <c r="G8" s="35">
        <v>45.6</v>
      </c>
      <c r="H8" s="35">
        <v>1.59</v>
      </c>
      <c r="I8" s="35">
        <v>0.26</v>
      </c>
      <c r="J8" s="56">
        <v>9.0399999999999991</v>
      </c>
    </row>
    <row r="9" spans="1:10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6">
        <v>78.599999999999994</v>
      </c>
      <c r="H9" s="46">
        <v>2.25</v>
      </c>
      <c r="I9" s="46">
        <v>0.87</v>
      </c>
      <c r="J9" s="55">
        <v>15.42</v>
      </c>
    </row>
    <row r="10" spans="1:10" ht="15" thickBot="1">
      <c r="A10" s="9"/>
      <c r="B10" s="23"/>
      <c r="C10" s="24"/>
      <c r="D10" s="58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2">
      <c r="A14" s="69" t="s">
        <v>20</v>
      </c>
      <c r="B14" s="36" t="s">
        <v>14</v>
      </c>
      <c r="C14" s="59" t="s">
        <v>32</v>
      </c>
      <c r="D14" s="17" t="s">
        <v>33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6">
        <v>16.850000000000001</v>
      </c>
    </row>
    <row r="15" spans="1:10" ht="55.2">
      <c r="A15" s="70"/>
      <c r="B15" s="57" t="s">
        <v>34</v>
      </c>
      <c r="C15" s="60" t="s">
        <v>35</v>
      </c>
      <c r="D15" s="17" t="s">
        <v>41</v>
      </c>
      <c r="E15" s="61">
        <v>110</v>
      </c>
      <c r="F15" s="35"/>
      <c r="G15" s="35">
        <v>348</v>
      </c>
      <c r="H15" s="35">
        <v>13.17</v>
      </c>
      <c r="I15" s="35">
        <v>13.61</v>
      </c>
      <c r="J15" s="56">
        <v>32.85</v>
      </c>
    </row>
    <row r="16" spans="1:10" ht="28.8" customHeight="1" thickBot="1">
      <c r="A16" s="70"/>
      <c r="B16" s="36" t="s">
        <v>15</v>
      </c>
      <c r="C16" s="59" t="s">
        <v>36</v>
      </c>
      <c r="D16" s="17" t="s">
        <v>42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70"/>
      <c r="B17" s="36" t="s">
        <v>22</v>
      </c>
      <c r="C17" s="38" t="s">
        <v>24</v>
      </c>
      <c r="D17" s="17" t="s">
        <v>21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0"/>
      <c r="B18" s="57" t="s">
        <v>16</v>
      </c>
      <c r="C18" s="62" t="s">
        <v>18</v>
      </c>
      <c r="D18" s="63" t="s">
        <v>31</v>
      </c>
      <c r="E18" s="64">
        <v>40</v>
      </c>
      <c r="F18" s="46"/>
      <c r="G18" s="46">
        <v>91.2</v>
      </c>
      <c r="H18" s="46">
        <v>3.17</v>
      </c>
      <c r="I18" s="50">
        <v>0.52</v>
      </c>
      <c r="J18" s="55">
        <v>18.079999999999998</v>
      </c>
    </row>
    <row r="19" spans="1:10" ht="15" thickBot="1">
      <c r="A19" s="70"/>
      <c r="B19" s="18"/>
      <c r="C19" s="18"/>
      <c r="D19" s="43" t="s">
        <v>19</v>
      </c>
      <c r="E19" s="65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 ht="15" thickBot="1">
      <c r="A20" s="70"/>
      <c r="B20" s="25"/>
      <c r="C20" s="25"/>
      <c r="D20" s="26"/>
      <c r="E20" s="27"/>
      <c r="F20" s="28"/>
      <c r="G20" s="52"/>
      <c r="H20" s="52"/>
      <c r="I20" s="52"/>
      <c r="J20" s="52"/>
    </row>
    <row r="21" spans="1:10" ht="15" thickBot="1">
      <c r="A21" s="71"/>
      <c r="B21" s="18"/>
      <c r="C21" s="18"/>
      <c r="D21" s="43"/>
      <c r="E21" s="44"/>
      <c r="F21" s="44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2024-01-31T04:55:05Z</dcterms:modified>
</cp:coreProperties>
</file>