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<sst xmlns="http://schemas.openxmlformats.org/spreadsheetml/2006/main" count="52" uniqueCount="39">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</sst>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1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2" fontId="4" fillId="0" borderId="14" xfId="0" applyNumberFormat="1" applyFont="1" applyFill="1" applyBorder="1" applyProtection="1"/>
    <xf numFmtId="164" fontId="4" fillId="0" borderId="14" xfId="0" applyNumberFormat="1" applyFont="1" applyFill="1" applyBorder="1" applyProtection="1"/>
    <xf numFmtId="164" fontId="4" fillId="0" borderId="17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N14" sqref="N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9">
        <v>45650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23</v>
      </c>
      <c r="C4" s="10" t="s">
        <v>28</v>
      </c>
      <c r="D4" s="15" t="s">
        <v>29</v>
      </c>
      <c r="E4" s="16">
        <v>50</v>
      </c>
      <c r="F4" s="11"/>
      <c r="G4" s="11">
        <v>139</v>
      </c>
      <c r="H4" s="11">
        <v>6.89</v>
      </c>
      <c r="I4" s="11">
        <v>8.25</v>
      </c>
      <c r="J4" s="27">
        <v>13.91</v>
      </c>
      <c r="K4"/>
    </row>
    <row r="5" spans="1:11" ht="42.5">
      <c r="A5" s="17"/>
      <c r="B5" s="10" t="s">
        <v>17</v>
      </c>
      <c r="C5" s="12" t="s">
        <v>30</v>
      </c>
      <c r="D5" s="8" t="s">
        <v>31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23</v>
      </c>
      <c r="C6" s="12" t="s">
        <v>24</v>
      </c>
      <c r="D6" s="20" t="s">
        <v>25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32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>
      <c r="A9" s="19"/>
      <c r="B9" s="10" t="s">
        <v>20</v>
      </c>
      <c r="C9" s="12" t="s">
        <v>16</v>
      </c>
      <c r="D9" s="8" t="s">
        <v>21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10"/>
      <c r="C10" s="7"/>
      <c r="D10" s="8"/>
      <c r="E10" s="13"/>
      <c r="F10" s="11"/>
      <c r="G10" s="11"/>
      <c r="H10" s="11"/>
      <c r="I10" s="11"/>
      <c r="J10" s="14"/>
    </row>
    <row r="11" spans="1:11" ht="15" thickBot="1">
      <c r="B11" s="34"/>
      <c r="C11" s="7"/>
      <c r="D11" s="40" t="s">
        <v>22</v>
      </c>
      <c r="E11" s="41">
        <v>510</v>
      </c>
      <c r="F11" s="42">
        <v>95</v>
      </c>
      <c r="G11" s="43">
        <f>SUM(G4:G10)</f>
        <v>495.15000000000009</v>
      </c>
      <c r="H11" s="43">
        <f>SUM(H4:H10)</f>
        <v>16.47</v>
      </c>
      <c r="I11" s="43">
        <f>SUM(I4:I10)</f>
        <v>16.86</v>
      </c>
      <c r="J11" s="44">
        <f>SUM(J4:J10)</f>
        <v>73.540000000000006</v>
      </c>
    </row>
    <row r="12" spans="1:11" ht="70">
      <c r="B12" s="30" t="s">
        <v>26</v>
      </c>
      <c r="C12" s="31" t="s">
        <v>33</v>
      </c>
      <c r="D12" s="15" t="s">
        <v>34</v>
      </c>
      <c r="E12" s="45">
        <v>200</v>
      </c>
      <c r="F12" s="32"/>
      <c r="G12" s="32">
        <v>81.8</v>
      </c>
      <c r="H12" s="32">
        <v>3.4119999999999999</v>
      </c>
      <c r="I12" s="32">
        <v>3.96</v>
      </c>
      <c r="J12" s="33">
        <v>16.321999999999999</v>
      </c>
    </row>
    <row r="13" spans="1:11" ht="70">
      <c r="B13" s="6" t="s">
        <v>27</v>
      </c>
      <c r="C13" s="7" t="s">
        <v>35</v>
      </c>
      <c r="D13" s="8" t="s">
        <v>36</v>
      </c>
      <c r="E13" s="46">
        <v>100</v>
      </c>
      <c r="F13" s="11"/>
      <c r="G13" s="11">
        <v>227</v>
      </c>
      <c r="H13" s="47">
        <v>9.94</v>
      </c>
      <c r="I13" s="47">
        <v>12.12</v>
      </c>
      <c r="J13" s="27">
        <v>23.51</v>
      </c>
    </row>
    <row r="14" spans="1:11" ht="56">
      <c r="B14" s="48" t="s">
        <v>17</v>
      </c>
      <c r="C14" s="21" t="s">
        <v>37</v>
      </c>
      <c r="D14" s="20" t="s">
        <v>38</v>
      </c>
      <c r="E14" s="29">
        <v>150</v>
      </c>
      <c r="F14" s="22"/>
      <c r="G14" s="22">
        <v>228.9</v>
      </c>
      <c r="H14" s="22">
        <v>6.2</v>
      </c>
      <c r="I14" s="22">
        <v>6.9</v>
      </c>
      <c r="J14" s="23">
        <v>25.9</v>
      </c>
    </row>
    <row r="15" spans="1:11" ht="28">
      <c r="B15" s="6" t="s">
        <v>15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6" t="s">
        <v>20</v>
      </c>
      <c r="C16" s="7" t="s">
        <v>16</v>
      </c>
      <c r="D16" s="8" t="s">
        <v>32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</row>
    <row r="17" spans="2:10">
      <c r="B17" s="6" t="s">
        <v>20</v>
      </c>
      <c r="C17" s="7" t="s">
        <v>16</v>
      </c>
      <c r="D17" s="28" t="s">
        <v>21</v>
      </c>
      <c r="E17" s="49">
        <v>30</v>
      </c>
      <c r="F17" s="25"/>
      <c r="G17" s="25">
        <v>68.400000000000006</v>
      </c>
      <c r="H17" s="25">
        <v>2.38</v>
      </c>
      <c r="I17" s="25">
        <v>0.39</v>
      </c>
      <c r="J17" s="26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" thickBot="1">
      <c r="B19" s="24"/>
      <c r="C19" s="24"/>
      <c r="D19" s="50"/>
      <c r="E19" s="35">
        <v>710</v>
      </c>
      <c r="F19" s="36">
        <v>95</v>
      </c>
      <c r="G19" s="51">
        <f>SUM(G12:G18)</f>
        <v>711.5</v>
      </c>
      <c r="H19" s="52">
        <f>SUM(H12:H18)</f>
        <v>24.381999999999998</v>
      </c>
      <c r="I19" s="52">
        <f>SUM(I12:I18)</f>
        <v>24.24</v>
      </c>
      <c r="J19" s="53">
        <f>SUM(J12:J18)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2024-12-23T07:55:45Z</dcterms:modified>
</cp:coreProperties>
</file>