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<sst xmlns="http://schemas.openxmlformats.org/spreadsheetml/2006/main" count="52" uniqueCount="38">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</sst>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7" fontId="3" fillId="0" borderId="14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9">
        <v>45684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26</v>
      </c>
      <c r="C4" s="10" t="s">
        <v>27</v>
      </c>
      <c r="D4" s="15" t="s">
        <v>28</v>
      </c>
      <c r="E4" s="16">
        <v>50</v>
      </c>
      <c r="F4" s="11"/>
      <c r="G4" s="11">
        <v>139</v>
      </c>
      <c r="H4" s="11">
        <v>6.89</v>
      </c>
      <c r="I4" s="11">
        <v>8.25</v>
      </c>
      <c r="J4" s="21">
        <v>13.91</v>
      </c>
      <c r="K4"/>
    </row>
    <row r="5" spans="1:11" ht="42.5">
      <c r="A5" s="17"/>
      <c r="B5" s="6" t="s">
        <v>17</v>
      </c>
      <c r="C5" s="22" t="s">
        <v>29</v>
      </c>
      <c r="D5" s="20" t="s">
        <v>30</v>
      </c>
      <c r="E5" s="29">
        <v>150</v>
      </c>
      <c r="F5" s="23"/>
      <c r="G5" s="23">
        <v>202</v>
      </c>
      <c r="H5" s="23">
        <v>5.3</v>
      </c>
      <c r="I5" s="23">
        <v>5.5</v>
      </c>
      <c r="J5" s="24">
        <v>28.7</v>
      </c>
      <c r="K5"/>
    </row>
    <row r="6" spans="1:11" ht="56.5">
      <c r="A6" s="17"/>
      <c r="B6" s="10" t="s">
        <v>26</v>
      </c>
      <c r="C6" s="12" t="s">
        <v>31</v>
      </c>
      <c r="D6" s="20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34"/>
      <c r="C10" s="35"/>
      <c r="D10" s="25"/>
      <c r="E10" s="26"/>
      <c r="F10" s="27"/>
      <c r="G10" s="27"/>
      <c r="H10" s="27"/>
      <c r="I10" s="27"/>
      <c r="J10" s="28"/>
    </row>
    <row r="11" spans="1:11">
      <c r="B11" s="30"/>
      <c r="C11" s="36"/>
      <c r="D11" s="37" t="s">
        <v>22</v>
      </c>
      <c r="E11" s="38">
        <v>500</v>
      </c>
      <c r="F11" s="39">
        <v>95</v>
      </c>
      <c r="G11" s="40">
        <f>SUM(G4:G9)</f>
        <v>528.55000000000007</v>
      </c>
      <c r="H11" s="40">
        <f>SUM(H4:H9)</f>
        <v>17.88</v>
      </c>
      <c r="I11" s="40">
        <f>SUM(I4:I9)</f>
        <v>16.23</v>
      </c>
      <c r="J11" s="41">
        <f>SUM(J4:J9)</f>
        <v>78.02</v>
      </c>
    </row>
    <row r="12" spans="1:11" ht="56">
      <c r="B12" s="6" t="s">
        <v>25</v>
      </c>
      <c r="C12" s="7" t="s">
        <v>33</v>
      </c>
      <c r="D12" s="8" t="s">
        <v>34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</row>
    <row r="13" spans="1:11" ht="70">
      <c r="B13" s="6" t="s">
        <v>23</v>
      </c>
      <c r="C13" s="7" t="s">
        <v>35</v>
      </c>
      <c r="D13" s="8" t="s">
        <v>36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</row>
    <row r="14" spans="1:11" ht="42">
      <c r="B14" s="6" t="s">
        <v>17</v>
      </c>
      <c r="C14" s="22" t="s">
        <v>29</v>
      </c>
      <c r="D14" s="20" t="s">
        <v>30</v>
      </c>
      <c r="E14" s="29">
        <v>150</v>
      </c>
      <c r="F14" s="23"/>
      <c r="G14" s="23">
        <v>202</v>
      </c>
      <c r="H14" s="23">
        <v>5.3</v>
      </c>
      <c r="I14" s="23">
        <v>5.5</v>
      </c>
      <c r="J14" s="24">
        <v>28.7</v>
      </c>
    </row>
    <row r="15" spans="1:11" ht="56">
      <c r="B15" s="10" t="s">
        <v>26</v>
      </c>
      <c r="C15" s="12" t="s">
        <v>31</v>
      </c>
      <c r="D15" s="20" t="s">
        <v>32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37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2"/>
      <c r="C19" s="43"/>
      <c r="D19" s="44"/>
      <c r="E19" s="45">
        <v>700</v>
      </c>
      <c r="F19" s="46">
        <v>95</v>
      </c>
      <c r="G19" s="47">
        <f>SUM(G12:G18)</f>
        <v>709.68999999999983</v>
      </c>
      <c r="H19" s="48">
        <f>SUM(H12:H18)</f>
        <v>26.171999999999997</v>
      </c>
      <c r="I19" s="48">
        <f>SUM(I12:I18)</f>
        <v>27.384999999999998</v>
      </c>
      <c r="J19" s="49">
        <f>SUM(J12:J18)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2025-01-27T06:32:29Z</dcterms:modified>
</cp:coreProperties>
</file>